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<sst xmlns="http://schemas.openxmlformats.org/spreadsheetml/2006/main" count="27" uniqueCount="27">
  <si>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</si>
  <si>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</si>
  <si>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</si>
  <si>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</si>
  <si>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</si>
  <si>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</si>
  <si>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</si>
  <si>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</si>
  <si>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</si>
  <si>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</si>
  <si>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</si>
  <si>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</si>
  <si>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</si>
  <si>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</si>
  <si>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</si>
  <si>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</si>
  <si>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</si>
  <si>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</si>
  <si>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7   ( ВТОРНИК )</t>
  </si>
  <si>
    <t xml:space="preserve"> завтрак </t>
  </si>
  <si>
    <t>манная каша</t>
  </si>
  <si>
    <t>салат овощной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</si>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</sst>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2:P25" activeCell="P25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29.25">
      <c r="A6" s="14" t="n">
        <v>168</v>
      </c>
      <c r="B6" s="15" t="s">
        <v>20</v>
      </c>
      <c r="C6" s="14" t="n">
        <v>210</v>
      </c>
      <c r="D6" s="14" t="n">
        <v>6.21</v>
      </c>
      <c r="E6" s="14" t="n">
        <v>5.28</v>
      </c>
      <c r="F6" s="14" t="n">
        <v>32.79</v>
      </c>
      <c r="G6" s="14" t="n">
        <v>203</v>
      </c>
      <c r="H6" s="14" t="n">
        <v>0.15</v>
      </c>
      <c r="I6" s="14" t="n">
        <v>0</v>
      </c>
      <c r="J6" s="14" t="n">
        <v>20</v>
      </c>
      <c r="K6" s="14" t="n">
        <v>0</v>
      </c>
      <c r="L6" s="14" t="n">
        <v>12.2</v>
      </c>
      <c r="M6" s="14" t="n">
        <v>147</v>
      </c>
      <c r="N6" s="14" t="n">
        <v>98.1</v>
      </c>
      <c r="O6" s="14" t="n">
        <v>3.32</v>
      </c>
      <c r="P6" s="5"/>
    </row>
    <row r="7" ht="15">
      <c r="A7" s="14" t="n">
        <v>15</v>
      </c>
      <c r="B7" s="16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6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382</v>
      </c>
      <c r="B9" s="16" t="s">
        <v>23</v>
      </c>
      <c r="C9" s="14" t="n">
        <v>200</v>
      </c>
      <c r="D9" s="14" t="n">
        <v>6.56</v>
      </c>
      <c r="E9" s="14" t="n">
        <v>1.34</v>
      </c>
      <c r="F9" s="14" t="n">
        <v>26</v>
      </c>
      <c r="G9" s="14" t="n">
        <v>125.11</v>
      </c>
      <c r="H9" s="14" t="n">
        <v>0.02</v>
      </c>
      <c r="I9" s="14" t="n">
        <v>1.33</v>
      </c>
      <c r="J9" s="14" t="n">
        <v>0</v>
      </c>
      <c r="K9" s="14" t="n">
        <v>0</v>
      </c>
      <c r="L9" s="14" t="n">
        <v>133.33</v>
      </c>
      <c r="M9" s="14" t="n">
        <v>111.11</v>
      </c>
      <c r="N9" s="14" t="n">
        <v>25.56</v>
      </c>
      <c r="O9" s="14" t="n">
        <v>2</v>
      </c>
      <c r="P9" s="5"/>
    </row>
    <row r="10">
      <c r="A10" s="14" t="s">
        <v>24</v>
      </c>
      <c r="B10" s="16" t="s">
        <v>25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6" t="s">
        <v>26</v>
      </c>
      <c r="C11" s="14"/>
      <c r="D11" s="17" t="str">
        <f>SUM(D6:D10)</f>
      </c>
      <c r="E11" s="17" t="str">
        <f>SUM(E6:E10)</f>
      </c>
      <c r="F11" s="17" t="str">
        <f>SUM(F6:F10)</f>
      </c>
      <c r="G11" s="17" t="str">
        <f>SUM(G6:G10)</f>
      </c>
      <c r="H11" s="17" t="str">
        <f>SUM(H6:H10)</f>
      </c>
      <c r="I11" s="17" t="str">
        <f>SUM(I6:I10)</f>
      </c>
      <c r="J11" s="17" t="str">
        <f>SUM(J6:J10)</f>
      </c>
      <c r="K11" s="17" t="str">
        <f>SUM(K6:K10)</f>
      </c>
      <c r="L11" s="17" t="str">
        <f>SUM(L6:L10)</f>
      </c>
      <c r="M11" s="17" t="str">
        <f>SUM(M6:M10)</f>
      </c>
      <c r="N11" s="17" t="str">
        <f>SUM(N6:N10)</f>
      </c>
      <c r="O11" s="17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4:O4"/>
    <mergeCell ref="A1:A2"/>
    <mergeCell ref="G1:G2"/>
    <mergeCell ref="B1:B2"/>
    <mergeCell ref="C1:C2"/>
    <mergeCell ref="A5:O5"/>
    <mergeCell ref="D1:F1"/>
    <mergeCell ref="H1:K1"/>
    <mergeCell ref="L1:O1"/>
  </mergeCells>
  <pageSetup orientation="default" fitToHeight="0" fitToWidth="0" cellComments="none"/>
</worksheet>
</file>